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<sst xmlns="http://schemas.openxmlformats.org/spreadsheetml/2006/main" count="53" uniqueCount="45">
  <si>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</si>
  <si>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</si>
  <si>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</si>
  <si>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</si>
  <si>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</si>
  <si>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</si>
  <si>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</si>
  <si>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</si>
  <si>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</si>
  <si>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</si>
  <si>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</si>
  <si>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</si>
  <si>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</si>
  <si>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</si>
  <si>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</si>
  <si>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</si>
  <si>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</si>
  <si>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</si>
  <si>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</si>
  <si>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</si>
  <si>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</si>
  <si>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</si>
  <si>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</si>
  <si>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</si>
  <si>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</si>
  <si>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</si>
  <si>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</si>
  <si>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</si>
  <si>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</si>
  <si>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</si>
  <si>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</si>
  <si>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</si>
  <si>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311Л</t>
  </si>
  <si>
    <t>Каша молочная Дружба</t>
  </si>
  <si>
    <t>Фрукт свежий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</si>
  <si>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</si>
  <si>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</si>
  <si>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</si>
  <si>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</si>
  <si>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</si>
  <si>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</si>
  <si>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</si>
  <si>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</si>
  <si>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685Л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</si>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</sst>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45551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200</v>
      </c>
      <c r="F5" s="12">
        <v>42.37</v>
      </c>
      <c r="G5" s="26">
        <v>235.8</v>
      </c>
      <c r="H5" s="12">
        <v>11.06</v>
      </c>
      <c r="I5" s="12">
        <v>12.3</v>
      </c>
      <c r="J5" s="12">
        <v>28.1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60.68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</v>
      </c>
      <c r="G13" s="28">
        <f t="shared" si="0"/>
        <v>470.8</v>
      </c>
      <c r="H13" s="23">
        <f t="shared" si="0"/>
        <v>15.55</v>
      </c>
      <c r="I13" s="23">
        <f t="shared" si="0"/>
        <v>16.040000000000003</v>
      </c>
      <c r="J13" s="23">
        <f t="shared" si="0"/>
        <v>67.03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12.58</v>
      </c>
      <c r="G15" s="17">
        <v>118</v>
      </c>
      <c r="H15" s="17">
        <v>1.6</v>
      </c>
      <c r="I15" s="17">
        <v>1.54</v>
      </c>
      <c r="J15" s="17">
        <v>15.6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9.17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64.39</v>
      </c>
      <c r="G17" s="17">
        <v>256.19</v>
      </c>
      <c r="H17" s="17">
        <v>16.48</v>
      </c>
      <c r="I17" s="17">
        <v>11.24</v>
      </c>
      <c r="J17" s="17">
        <v>22.32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707.69</v>
      </c>
      <c r="H23" s="23">
        <f t="shared" si="1"/>
        <v>26.69</v>
      </c>
      <c r="I23" s="23">
        <f t="shared" si="1"/>
        <v>23.91</v>
      </c>
      <c r="J23" s="23">
        <f t="shared" si="1"/>
        <v>100.76000000000002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2024-09-02T05:00:14Z</dcterms:modified>
</cp:coreProperties>
</file>